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po\TT_AT\CE\Beleid\Vraagspecificaties\"/>
    </mc:Choice>
  </mc:AlternateContent>
  <bookViews>
    <workbookView xWindow="0" yWindow="0" windowWidth="19200" windowHeight="69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<sst xmlns="http://schemas.openxmlformats.org/spreadsheetml/2006/main" count="226" uniqueCount="171">
  <si>
    <t>Verificatierapport vooronderzoek CE</t>
  </si>
  <si>
    <t>Opdrachtgever (OG)</t>
  </si>
  <si>
    <t>RWS</t>
  </si>
  <si>
    <t>Project</t>
  </si>
  <si>
    <t>(Naam project, wordt aangeleverd door OG)</t>
  </si>
  <si>
    <t>Projectnr. onderzoeksbureau</t>
  </si>
  <si>
    <t>(Nr. van onderzoeksbureau)</t>
  </si>
  <si>
    <t>Onderzoeksbureau</t>
  </si>
  <si>
    <t>(Naam onderzoeksbureau)</t>
  </si>
  <si>
    <t>(Naam vrijgever van ON)</t>
  </si>
  <si>
    <t>Vrijgever (onderzoeksbureau)</t>
  </si>
  <si>
    <t>Verificatierapport voor</t>
  </si>
  <si>
    <t>Verificator</t>
  </si>
  <si>
    <t>(naam verificator van OG)</t>
  </si>
  <si>
    <t>Voorwaarde</t>
  </si>
  <si>
    <t>Verificator v. 0.1</t>
  </si>
  <si>
    <t>Verificator v. 0.2</t>
  </si>
  <si>
    <t>Verificator v. 0.3</t>
  </si>
  <si>
    <t>Verificator v. def.</t>
  </si>
  <si>
    <t>Vrijgever</t>
  </si>
  <si>
    <t>Uitleg</t>
  </si>
  <si>
    <t>Betrokken specialisten</t>
  </si>
  <si>
    <t>Betrokken specialisten worden vermeld</t>
  </si>
  <si>
    <t>1.2</t>
  </si>
  <si>
    <t>In de rapportage dient duidelijk te worden vermeld welke specialisten bij het opstellen van de rapportage betrokken zijn.</t>
  </si>
  <si>
    <t>Ondertekening management bevoegd persoon</t>
  </si>
  <si>
    <t>De rapportage dient overeenkomstig het WSCS-OCE te worden ondertekend door een management bevoegd persoon.</t>
  </si>
  <si>
    <t>Oplevering</t>
  </si>
  <si>
    <t>Verzending naar contactpersoon en explosieven@rws.nl in CC</t>
  </si>
  <si>
    <t>1.3.1</t>
  </si>
  <si>
    <t>Rapportage is met alle bijlagen, verificatieformulieren en historische data verzonden naar contactpersoon en explosieven@rws.nl.</t>
  </si>
  <si>
    <t>Verificatieformulier is ingevuld</t>
  </si>
  <si>
    <t>Verificatieformulieren zijn ingevuld en meegezonden</t>
  </si>
  <si>
    <t>Versienummering is correct</t>
  </si>
  <si>
    <t>1.3.2</t>
  </si>
  <si>
    <t>1.3.3</t>
  </si>
  <si>
    <t>Inventarisatie</t>
  </si>
  <si>
    <t>Bronverwijzingen zijn eenduidig en volgens specificatie</t>
  </si>
  <si>
    <t>2.1</t>
  </si>
  <si>
    <t>De versienummering is correct conform uitvraagspecificatie</t>
  </si>
  <si>
    <t>De verwijzingen zijn herleidbaar en conform paragraaf 2.1 van de uitvraagspecificatie.</t>
  </si>
  <si>
    <t>Literatuur</t>
  </si>
  <si>
    <t>2.2.1</t>
  </si>
  <si>
    <t>Een gemotiveerde selectie literatuur is geraadpleegd.</t>
  </si>
  <si>
    <t>Gemeentearchief</t>
  </si>
  <si>
    <t>De gestelde dossiers uit het gemeentearchief zijn geraadpleegd.</t>
  </si>
  <si>
    <t>Provinciaal Archief</t>
  </si>
  <si>
    <t>De gestelde dossiers uit het provinciaal archief zijn geraadpleegd.</t>
  </si>
  <si>
    <t>EOD</t>
  </si>
  <si>
    <t>De relevante MORA's zijn geraadpleegd</t>
  </si>
  <si>
    <t>MMOD</t>
  </si>
  <si>
    <t>NIOD</t>
  </si>
  <si>
    <t>De gestelde dossiers uit het NIOD zijn geraadpleegd.</t>
  </si>
  <si>
    <t>NIMH</t>
  </si>
  <si>
    <t>De gestelde dossiers uit het NIMH zijn geraadpleegd.</t>
  </si>
  <si>
    <t>De gestelde stukken uit het MMOD-archief zijn in het SSA geraadpleegd.</t>
  </si>
  <si>
    <t>Stafkaarten</t>
  </si>
  <si>
    <t>De stafkaart en defence overprint zijn geraadpleegd.</t>
  </si>
  <si>
    <t>2.2.3.1</t>
  </si>
  <si>
    <t>2.2.3.2</t>
  </si>
  <si>
    <t>2.2.3.3</t>
  </si>
  <si>
    <t>2.2.3.4</t>
  </si>
  <si>
    <t>2.2.3.5</t>
  </si>
  <si>
    <t>2.2.3.6</t>
  </si>
  <si>
    <t>2.2.3.7</t>
  </si>
  <si>
    <t>Krantenberichten</t>
  </si>
  <si>
    <t>2.2.2</t>
  </si>
  <si>
    <t>Er is onderzoek verricht naar relevante krantenberichten in Delpher over de periode 1945-1971</t>
  </si>
  <si>
    <t>Nationaal Archief</t>
  </si>
  <si>
    <t>De collectie 'binnenlandse zaken' is geraadpleegd</t>
  </si>
  <si>
    <t>2.2.3.8</t>
  </si>
  <si>
    <t>Bundesarchiv</t>
  </si>
  <si>
    <t>2.2.4.1</t>
  </si>
  <si>
    <t>De Lageberichten van de Lüftwaffeführungsstab zijn geraadpleegd. Indien van toepassing zijn de stukken van de Kriegsmarine geraadpleegd.</t>
  </si>
  <si>
    <t>The National Archives</t>
  </si>
  <si>
    <t>2.2.4.2</t>
  </si>
  <si>
    <r>
      <t xml:space="preserve">In The National Archives zijn stukken van de genoemde </t>
    </r>
    <r>
      <rPr>
        <i/>
        <sz val="9"/>
        <color theme="1"/>
        <rFont val="Verdana"/>
        <family val="2"/>
      </rPr>
      <t xml:space="preserve">Commands </t>
    </r>
    <r>
      <rPr>
        <sz val="9"/>
        <color theme="1"/>
        <rFont val="Verdana"/>
        <family val="2"/>
      </rPr>
      <t>geraadpleegd. Indien verdachte gebieden zijn afgebakend, is onderzoek gedaan naar kalibers, ontstekingsinrichtingen etc.</t>
    </r>
  </si>
  <si>
    <t>National Archives and Records Administration</t>
  </si>
  <si>
    <t>2.2.4.3</t>
  </si>
  <si>
    <t xml:space="preserve">Indien sprake is van Amerikaanse luchtaanvallen is de NARA geraadpleegd. </t>
  </si>
  <si>
    <t>Luchtfoto's</t>
  </si>
  <si>
    <t>2.2.5</t>
  </si>
  <si>
    <t>Er is een gemotiveerde selectie luchtfoto's geraadpleegd. Luchtfoto's van zo kort mogelijk na de relevante indicaties zijn geanalyseerd.</t>
  </si>
  <si>
    <t>In het verleden uitgevoerde onderzoeken</t>
  </si>
  <si>
    <t>2.2.6</t>
  </si>
  <si>
    <t>Relevante in het verleden uitgevoerde vooronderzoeken conform WSCS-OCE zijn gerapporteerd. Eventuele afwijking van in het verleden getrokken conclusies zijn gerapporteerd.</t>
  </si>
  <si>
    <t>Analyse en afbakening</t>
  </si>
  <si>
    <t>Afbakening is gedaan op twee onafhankelijk verifieerbare bronnen</t>
  </si>
  <si>
    <t>3.1</t>
  </si>
  <si>
    <t>Verdachte gebieden worden afgebakend op basis van twee of meer onafhankelijk verifieerbare bronnen. Indien slechts één bron is aangetroffen, wordt dat duidelijk aangegeven in de rapportage.</t>
  </si>
  <si>
    <t>De afbakeningswijze van de verdachte gebieden is gemotiveerd.</t>
  </si>
  <si>
    <t>Het is duidelijk omschreven hoe tot de afbakening van de verdachte gebieden is gekomen.</t>
  </si>
  <si>
    <t>Er is een duidelijk verband tussen de indicaties en de verdachte gebieden</t>
  </si>
  <si>
    <t>ON heeft het verband tussen de indicaties en de verdachte gebieden expliciet gemeld.</t>
  </si>
  <si>
    <t>Verdachte gebieden zijn zo specifiek mogelijk afgebakend</t>
  </si>
  <si>
    <t>De hoofdsoort, subsoort/type, kalibers, verschijningsvormen en aantallen zijn onderzocht en gerapporteerd.</t>
  </si>
  <si>
    <t>Wapenopstelling</t>
  </si>
  <si>
    <t>3.2.1</t>
  </si>
  <si>
    <t>Wapenopstellingen zijn afgebakend conform de gestelde specifieke afbakeningseisen.</t>
  </si>
  <si>
    <t>Loopgraaf</t>
  </si>
  <si>
    <t>3.2.2</t>
  </si>
  <si>
    <t>Loopgraven zijn afgebakend conform de gestelde specifieke afbakeningseisen.</t>
  </si>
  <si>
    <t>Geschutopstelling</t>
  </si>
  <si>
    <t>3.2.3</t>
  </si>
  <si>
    <t>Geschutopstellingen zijn afgebakend conform de gestelde specifieke afbakeningseisen.</t>
  </si>
  <si>
    <t>Artillerie-,mortier- en raketbeschietingen</t>
  </si>
  <si>
    <t>3.2.4</t>
  </si>
  <si>
    <t>Artillerie-, mortier- en raketbeschietingen zijn afgebakend conform de gestelde specifieke afbakeningseisen.</t>
  </si>
  <si>
    <t>V-1</t>
  </si>
  <si>
    <t>3.2.5</t>
  </si>
  <si>
    <t>Vernielingsladingen</t>
  </si>
  <si>
    <t>Vernielingsladingen zijn afgebakend conform de gestelde specifieke afbakeningseisen.</t>
  </si>
  <si>
    <t>Grondgevechten</t>
  </si>
  <si>
    <t>3.2.6</t>
  </si>
  <si>
    <t>Grondgevechten zijn afgebakend conform de gestelde specifieke afbakeningseisen.</t>
  </si>
  <si>
    <t>3.2.7</t>
  </si>
  <si>
    <t>V-2</t>
  </si>
  <si>
    <t>3.2.8</t>
  </si>
  <si>
    <t>Kraters van (gedeeltelijk) gedetoneerde V-1 wapens zijn afgebakend conform de gestelde specifieke afbakeningseisen.</t>
  </si>
  <si>
    <t>Kraters van (gedeeltelijk) gedetoneerde V-2 wapens zijn afgebakend conform de gestelde specifieke afbakeningseisen.</t>
  </si>
  <si>
    <t>Ongecontroleerde massa-explosie</t>
  </si>
  <si>
    <t>3.2.9</t>
  </si>
  <si>
    <t>Ongecontroleerde massa-explosies zijn afgebakend conform de gestelde specifieke afbakeningseisen.</t>
  </si>
  <si>
    <t>3.2.10</t>
  </si>
  <si>
    <t>Tapijtbombardement met kraterpatroon</t>
  </si>
  <si>
    <t>Tapijtbombardement met onbekend kraterpatroon</t>
  </si>
  <si>
    <t>3.2.11</t>
  </si>
  <si>
    <t>Tapijtbombardementen met bekende kraterpatronen zijn afgebakend conform de gestelde specifieke afbakeningseisen.</t>
  </si>
  <si>
    <t>Duikbombardement met bekend kraterpatroon</t>
  </si>
  <si>
    <t>3.2.12</t>
  </si>
  <si>
    <t>Duikbombardementen zijn afgebakend conform de gestelde specifieke afbakeningseisen.</t>
  </si>
  <si>
    <t>Enkelvoudige bomkrater</t>
  </si>
  <si>
    <t>3.2.13</t>
  </si>
  <si>
    <t>Tapijtbombardementen met onbekend kraterpatroon zijn niet afgebakend,</t>
  </si>
  <si>
    <t>Enkelvoudige bomkraters zonder nadere informatie uit historische bronnen zijn niet afgebakend,</t>
  </si>
  <si>
    <t>Documentstructuur</t>
  </si>
  <si>
    <t>Omslagpagina / titelpagina</t>
  </si>
  <si>
    <t>4.1</t>
  </si>
  <si>
    <t>Op de omslagpagina staan de naam onderzoeksbureau, opdrachtgever en project vermeld, evenals datum, versienummer, betrokken personen en ondertekeningen</t>
  </si>
  <si>
    <t>Indicatielijst</t>
  </si>
  <si>
    <t>4.2</t>
  </si>
  <si>
    <t>Alle indicaties zijn in een chronologische lijst opgenomen, met per indicatie de datum, de indicatie, de relevante bronnen en of het aanleiding is voor verdacht gebied.</t>
  </si>
  <si>
    <t>Digitale rapportage</t>
  </si>
  <si>
    <t>4.3</t>
  </si>
  <si>
    <t>De digitale rapportage is in onbeveiligde PDF aangevelerd, met in de PDF de CE-bodembelastingkaart, indicatiekaart en eventuele overige bijlagen.</t>
  </si>
  <si>
    <t>Losse PDF CE-bodembelastingkaart en indicatiekaart</t>
  </si>
  <si>
    <t>De indicatiekaart en de CE-bodembelastingkaart worden eveneens in hoge resolutie los aangeleverd.</t>
  </si>
  <si>
    <t>Aan te leveren bestanden</t>
  </si>
  <si>
    <t>5.1</t>
  </si>
  <si>
    <t>De CE-bodembelastingkaart en indicatiekaart zijn conform de gestelde eisen opgeleverd.</t>
  </si>
  <si>
    <t>Historische bronnen aangeleverd</t>
  </si>
  <si>
    <t>5.2</t>
  </si>
  <si>
    <t>Alle relevante historische bronnen zijn conform de eisen aangeleverd.</t>
  </si>
  <si>
    <t>Geodata</t>
  </si>
  <si>
    <t>5.3</t>
  </si>
  <si>
    <t>De Geodata zijn conform de eisen in een .GDB met correcte feature classes aangeleverd.</t>
  </si>
  <si>
    <t>Mappenstructuur</t>
  </si>
  <si>
    <t>5.4</t>
  </si>
  <si>
    <t>De mappenstructuur van de aangeleverde data kloppen.</t>
  </si>
  <si>
    <t>CE-bodembelastingkaart is conform de eisen aangeleverd</t>
  </si>
  <si>
    <t>Overige opmerkingen</t>
  </si>
  <si>
    <t>Ruimte voor opmerkingen 1</t>
  </si>
  <si>
    <t>Ruimte voor opmerkingen 2</t>
  </si>
  <si>
    <t>Ruimte voor opmerkingen 3</t>
  </si>
  <si>
    <t>Ruimte voor opmerkingen 4</t>
  </si>
  <si>
    <t>Opmerkingen</t>
  </si>
  <si>
    <t>Versie 1.1</t>
  </si>
  <si>
    <t>Eventuele aanwezigheid van trillingsgevoelige ontstekers</t>
  </si>
  <si>
    <t>Voor op afwerpmunitie verdachte gebieden is aan de hand van historische bronnen vastgesteld of sprake is van de aanwezigheid van trillingsgevoelige ontstekers</t>
  </si>
  <si>
    <t>Verdachte gebieden zijn afgebakend binnen het werkgebied</t>
  </si>
  <si>
    <t xml:space="preserve">Verdachte gebieden zijn afgebakend binnen de grenzen van het werkgebied.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</si>
</sst>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Verdana"/>
      <family val="2"/>
    </font>
    <font>
      <b/>
      <sz val="16"/>
      <color rgb="FF1D1D1D"/>
      <name val="Verdana"/>
      <family val="2"/>
      <scheme val="minor"/>
    </font>
    <font>
      <b/>
      <sz val="16"/>
      <color rgb="FF000000"/>
      <name val="Verdana"/>
      <family val="2"/>
      <scheme val="minor"/>
    </font>
    <font>
      <sz val="12"/>
      <color rgb="FF000000"/>
      <name val="Verdana"/>
      <family val="2"/>
      <scheme val="major"/>
    </font>
    <font>
      <sz val="12"/>
      <color rgb="FF000000"/>
      <name val="Verdana"/>
      <family val="2"/>
      <scheme val="minor"/>
    </font>
    <font>
      <b/>
      <sz val="11"/>
      <color theme="1"/>
      <name val="Verdana"/>
      <family val="2"/>
      <scheme val="minor"/>
    </font>
    <font>
      <i/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3" xfId="0" applyFont="1" applyFill="1" applyBorder="1"/>
    <xf numFmtId="0" fontId="2" fillId="0" borderId="4" xfId="0" applyFont="1" applyFill="1" applyBorder="1"/>
    <xf numFmtId="0" fontId="3" fillId="0" borderId="1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4" fillId="3" borderId="3" xfId="0" applyFont="1" applyFill="1" applyBorder="1"/>
    <xf numFmtId="0" fontId="4" fillId="0" borderId="3" xfId="0" applyFont="1" applyFill="1" applyBorder="1" applyAlignment="1">
      <alignment horizontal="left" vertical="top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3" borderId="0" xfId="0" applyFont="1" applyFill="1" applyBorder="1"/>
    <xf numFmtId="0" fontId="5" fillId="0" borderId="1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1" xfId="0" applyFont="1" applyBorder="1" applyAlignment="1">
      <alignment horizontal="left" vertical="top"/>
    </xf>
    <xf numFmtId="0" fontId="0" fillId="2" borderId="6" xfId="0" applyFont="1" applyFill="1" applyBorder="1"/>
    <xf numFmtId="0" fontId="0" fillId="0" borderId="7" xfId="0" applyFont="1" applyBorder="1"/>
    <xf numFmtId="0" fontId="0" fillId="0" borderId="13" xfId="0" applyFont="1" applyBorder="1"/>
    <xf numFmtId="0" fontId="0" fillId="0" borderId="14" xfId="0" quotePrefix="1" applyFont="1" applyBorder="1" applyAlignment="1">
      <alignment horizontal="left" vertical="top"/>
    </xf>
    <xf numFmtId="0" fontId="0" fillId="0" borderId="6" xfId="0" quotePrefix="1" applyFont="1" applyBorder="1" applyAlignment="1">
      <alignment horizontal="left" vertical="top"/>
    </xf>
    <xf numFmtId="0" fontId="0" fillId="0" borderId="15" xfId="0" applyFont="1" applyBorder="1"/>
    <xf numFmtId="0" fontId="0" fillId="2" borderId="16" xfId="0" applyFont="1" applyFill="1" applyBorder="1"/>
    <xf numFmtId="0" fontId="0" fillId="0" borderId="2" xfId="0" applyFont="1" applyBorder="1"/>
    <xf numFmtId="0" fontId="0" fillId="0" borderId="17" xfId="0" applyFont="1" applyBorder="1"/>
    <xf numFmtId="0" fontId="0" fillId="0" borderId="18" xfId="0" quotePrefix="1" applyFont="1" applyBorder="1" applyAlignment="1">
      <alignment horizontal="left" vertical="top"/>
    </xf>
    <xf numFmtId="0" fontId="0" fillId="0" borderId="16" xfId="0" quotePrefix="1" applyFont="1" applyBorder="1" applyAlignment="1">
      <alignment horizontal="left" vertical="top"/>
    </xf>
    <xf numFmtId="0" fontId="0" fillId="2" borderId="19" xfId="0" applyFont="1" applyFill="1" applyBorder="1"/>
    <xf numFmtId="0" fontId="0" fillId="0" borderId="20" xfId="0" applyFont="1" applyBorder="1"/>
    <xf numFmtId="0" fontId="0" fillId="0" borderId="21" xfId="0" applyFont="1" applyBorder="1"/>
    <xf numFmtId="0" fontId="0" fillId="0" borderId="22" xfId="0" quotePrefix="1" applyFont="1" applyBorder="1" applyAlignment="1">
      <alignment horizontal="left" vertical="top"/>
    </xf>
    <xf numFmtId="0" fontId="0" fillId="0" borderId="19" xfId="0" quotePrefix="1" applyFont="1" applyBorder="1" applyAlignment="1">
      <alignment horizontal="left" vertical="top"/>
    </xf>
    <xf numFmtId="0" fontId="0" fillId="0" borderId="3" xfId="0" applyBorder="1"/>
    <xf numFmtId="0" fontId="0" fillId="0" borderId="4" xfId="0" applyBorder="1"/>
    <xf numFmtId="0" fontId="0" fillId="0" borderId="6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5" xfId="0" applyFont="1" applyBorder="1"/>
    <xf numFmtId="0" fontId="0" fillId="0" borderId="26" xfId="0" applyFont="1" applyBorder="1"/>
    <xf numFmtId="0" fontId="0" fillId="0" borderId="19" xfId="0" applyFont="1" applyBorder="1"/>
    <xf numFmtId="0" fontId="0" fillId="0" borderId="5" xfId="0" applyFont="1" applyBorder="1"/>
    <xf numFmtId="0" fontId="0" fillId="0" borderId="15" xfId="0" applyBorder="1"/>
    <xf numFmtId="0" fontId="0" fillId="0" borderId="10" xfId="0" applyFont="1" applyBorder="1"/>
    <xf numFmtId="0" fontId="0" fillId="0" borderId="17" xfId="0" quotePrefix="1" applyFont="1" applyBorder="1" applyAlignment="1">
      <alignment horizontal="left" vertical="top"/>
    </xf>
    <xf numFmtId="0" fontId="0" fillId="0" borderId="16" xfId="0" applyBorder="1"/>
    <xf numFmtId="0" fontId="0" fillId="2" borderId="27" xfId="0" applyFont="1" applyFill="1" applyBorder="1"/>
    <xf numFmtId="0" fontId="0" fillId="0" borderId="16" xfId="0" applyFont="1" applyBorder="1"/>
    <xf numFmtId="0" fontId="0" fillId="0" borderId="28" xfId="0" applyFont="1" applyBorder="1"/>
    <xf numFmtId="0" fontId="0" fillId="0" borderId="21" xfId="0" quotePrefix="1" applyFont="1" applyBorder="1" applyAlignment="1">
      <alignment horizontal="left" vertical="top"/>
    </xf>
    <xf numFmtId="0" fontId="0" fillId="2" borderId="15" xfId="0" applyFont="1" applyFill="1" applyBorder="1"/>
    <xf numFmtId="0" fontId="0" fillId="0" borderId="23" xfId="0" applyFont="1" applyBorder="1"/>
    <xf numFmtId="0" fontId="0" fillId="0" borderId="24" xfId="0" applyFont="1" applyBorder="1"/>
    <xf numFmtId="0" fontId="0" fillId="0" borderId="29" xfId="0" quotePrefix="1" applyFont="1" applyBorder="1" applyAlignment="1">
      <alignment horizontal="left" vertical="top"/>
    </xf>
    <xf numFmtId="0" fontId="0" fillId="0" borderId="15" xfId="0" quotePrefix="1" applyFont="1" applyBorder="1" applyAlignment="1">
      <alignment horizontal="left" vertical="top"/>
    </xf>
    <xf numFmtId="0" fontId="0" fillId="0" borderId="30" xfId="0" applyFont="1" applyBorder="1"/>
    <xf numFmtId="0" fontId="0" fillId="2" borderId="10" xfId="0" applyFont="1" applyFill="1" applyBorder="1"/>
    <xf numFmtId="0" fontId="0" fillId="0" borderId="11" xfId="0" applyFont="1" applyBorder="1"/>
    <xf numFmtId="0" fontId="0" fillId="0" borderId="12" xfId="0" applyFont="1" applyBorder="1"/>
    <xf numFmtId="0" fontId="0" fillId="0" borderId="31" xfId="0" quotePrefix="1" applyFont="1" applyBorder="1" applyAlignment="1">
      <alignment horizontal="left" vertical="top"/>
    </xf>
    <xf numFmtId="0" fontId="0" fillId="0" borderId="10" xfId="0" quotePrefix="1" applyFont="1" applyBorder="1" applyAlignment="1">
      <alignment horizontal="left" vertical="top"/>
    </xf>
    <xf numFmtId="0" fontId="0" fillId="0" borderId="32" xfId="0" applyFont="1" applyBorder="1"/>
    <xf numFmtId="0" fontId="5" fillId="0" borderId="33" xfId="0" applyFont="1" applyBorder="1"/>
    <xf numFmtId="0" fontId="5" fillId="0" borderId="8" xfId="0" applyFont="1" applyBorder="1"/>
    <xf numFmtId="0" fontId="0" fillId="0" borderId="4" xfId="0" applyFont="1" applyBorder="1"/>
    <xf numFmtId="0" fontId="0" fillId="0" borderId="0" xfId="0" applyFont="1" applyBorder="1"/>
    <xf numFmtId="0" fontId="0" fillId="2" borderId="33" xfId="0" applyFont="1" applyFill="1" applyBorder="1"/>
    <xf numFmtId="0" fontId="0" fillId="0" borderId="8" xfId="0" applyFont="1" applyBorder="1"/>
    <xf numFmtId="0" fontId="0" fillId="0" borderId="9" xfId="0" applyFont="1" applyBorder="1"/>
    <xf numFmtId="0" fontId="0" fillId="0" borderId="34" xfId="0" applyFont="1" applyBorder="1"/>
    <xf numFmtId="0" fontId="2" fillId="0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topLeftCell="A27" zoomScale="85" zoomScaleNormal="85" workbookViewId="0">
      <selection activeCell="L46" sqref="L46"/>
    </sheetView>
  </sheetViews>
  <sheetFormatPr defaultRowHeight="11.25" x14ac:dyDescent="0.15"/>
  <cols>
    <col min="3" max="3" width="16.375" customWidth="1"/>
    <col min="5" max="5" width="16.875" customWidth="1"/>
    <col min="10" max="10" width="13" customWidth="1"/>
    <col min="11" max="11" width="17.125" customWidth="1"/>
  </cols>
  <sheetData>
    <row r="1" spans="1:22" ht="19.5" x14ac:dyDescent="0.15">
      <c r="A1" s="14" t="s">
        <v>0</v>
      </c>
      <c r="B1" s="15"/>
      <c r="C1" s="15"/>
      <c r="D1" s="15"/>
      <c r="E1" s="15"/>
      <c r="F1" s="15"/>
      <c r="G1" s="9"/>
      <c r="H1" s="10"/>
    </row>
    <row r="2" spans="1:22" ht="12" thickBot="1" x14ac:dyDescent="0.2">
      <c r="A2" s="11" t="s">
        <v>166</v>
      </c>
      <c r="B2" s="12"/>
      <c r="C2" s="12"/>
      <c r="D2" s="12"/>
      <c r="E2" s="12"/>
      <c r="F2" s="12"/>
      <c r="G2" s="12"/>
      <c r="H2" s="13"/>
    </row>
    <row r="3" spans="1:22" ht="20.25" thickBot="1" x14ac:dyDescent="0.3">
      <c r="A3" s="3" t="s">
        <v>1</v>
      </c>
      <c r="B3" s="4"/>
      <c r="C3" s="5"/>
      <c r="D3" s="6" t="s">
        <v>2</v>
      </c>
      <c r="E3" s="4"/>
      <c r="F3" s="7"/>
      <c r="G3" s="4"/>
      <c r="H3" s="4"/>
      <c r="I3" s="1"/>
      <c r="J3" s="2"/>
      <c r="K3" s="75"/>
    </row>
    <row r="4" spans="1:22" ht="20.25" thickBot="1" x14ac:dyDescent="0.3">
      <c r="A4" s="3" t="s">
        <v>3</v>
      </c>
      <c r="B4" s="4"/>
      <c r="C4" s="5"/>
      <c r="D4" s="6" t="s">
        <v>4</v>
      </c>
      <c r="E4" s="4"/>
      <c r="F4" s="7"/>
      <c r="G4" s="4"/>
      <c r="H4" s="4"/>
      <c r="I4" s="1"/>
      <c r="J4" s="2"/>
      <c r="K4" s="75"/>
    </row>
    <row r="5" spans="1:22" ht="20.25" thickBot="1" x14ac:dyDescent="0.3">
      <c r="A5" s="3" t="s">
        <v>5</v>
      </c>
      <c r="B5" s="4"/>
      <c r="C5" s="5"/>
      <c r="D5" s="6" t="s">
        <v>6</v>
      </c>
      <c r="E5" s="4"/>
      <c r="F5" s="7"/>
      <c r="G5" s="4"/>
      <c r="H5" s="4"/>
      <c r="I5" s="1"/>
      <c r="J5" s="2"/>
      <c r="K5" s="75"/>
    </row>
    <row r="6" spans="1:22" ht="20.25" thickBot="1" x14ac:dyDescent="0.3">
      <c r="A6" s="3" t="s">
        <v>7</v>
      </c>
      <c r="B6" s="4"/>
      <c r="C6" s="5"/>
      <c r="D6" s="6" t="s">
        <v>8</v>
      </c>
      <c r="E6" s="4"/>
      <c r="F6" s="7"/>
      <c r="G6" s="4"/>
      <c r="H6" s="4"/>
      <c r="I6" s="1"/>
      <c r="J6" s="2"/>
      <c r="K6" s="75"/>
    </row>
    <row r="7" spans="1:22" ht="20.25" thickBot="1" x14ac:dyDescent="0.3">
      <c r="A7" s="3" t="s">
        <v>12</v>
      </c>
      <c r="B7" s="4"/>
      <c r="C7" s="5"/>
      <c r="D7" s="16" t="s">
        <v>13</v>
      </c>
      <c r="E7" s="4"/>
      <c r="F7" s="7"/>
      <c r="G7" s="4"/>
      <c r="H7" s="4"/>
      <c r="I7" s="1"/>
      <c r="J7" s="2"/>
      <c r="K7" s="75"/>
    </row>
    <row r="8" spans="1:22" ht="20.25" thickBot="1" x14ac:dyDescent="0.3">
      <c r="A8" s="3" t="s">
        <v>10</v>
      </c>
      <c r="B8" s="4"/>
      <c r="C8" s="5"/>
      <c r="D8" s="6" t="s">
        <v>9</v>
      </c>
      <c r="E8" s="4"/>
      <c r="F8" s="7"/>
      <c r="G8" s="4"/>
      <c r="H8" s="4"/>
      <c r="I8" s="1"/>
      <c r="J8" s="2"/>
      <c r="K8" s="75"/>
    </row>
    <row r="9" spans="1:22" ht="20.25" thickBot="1" x14ac:dyDescent="0.3">
      <c r="A9" s="3" t="s">
        <v>11</v>
      </c>
      <c r="B9" s="4"/>
      <c r="C9" s="5"/>
      <c r="D9" s="4" t="str">
        <f>+D4</f>
        <v>(Naam project, wordt aangeleverd door OG)</v>
      </c>
      <c r="E9" s="4"/>
      <c r="F9" s="7"/>
      <c r="G9" s="4"/>
      <c r="H9" s="4"/>
      <c r="I9" s="1"/>
      <c r="J9" s="2"/>
      <c r="K9" s="75"/>
    </row>
    <row r="10" spans="1:22" ht="12" thickBot="1" x14ac:dyDescent="0.2"/>
    <row r="11" spans="1:22" ht="15" thickBot="1" x14ac:dyDescent="0.25">
      <c r="A11" s="17" t="s">
        <v>21</v>
      </c>
      <c r="B11" s="18"/>
      <c r="C11" s="18"/>
      <c r="D11" s="18"/>
      <c r="E11" s="19" t="s">
        <v>14</v>
      </c>
      <c r="F11" s="20" t="s">
        <v>15</v>
      </c>
      <c r="G11" s="20" t="s">
        <v>16</v>
      </c>
      <c r="H11" s="20" t="s">
        <v>17</v>
      </c>
      <c r="I11" s="20" t="s">
        <v>18</v>
      </c>
      <c r="J11" s="19" t="s">
        <v>19</v>
      </c>
      <c r="K11" s="17" t="s">
        <v>165</v>
      </c>
      <c r="L11" s="17" t="s">
        <v>20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</row>
    <row r="12" spans="1:22" x14ac:dyDescent="0.15">
      <c r="A12" s="21" t="s">
        <v>22</v>
      </c>
      <c r="B12" s="22"/>
      <c r="C12" s="22"/>
      <c r="D12" s="22"/>
      <c r="E12" s="23" t="s">
        <v>23</v>
      </c>
      <c r="F12" s="24"/>
      <c r="G12" s="24"/>
      <c r="H12" s="24"/>
      <c r="I12" s="25"/>
      <c r="J12" s="23"/>
      <c r="K12" s="39"/>
      <c r="L12" s="39" t="s">
        <v>24</v>
      </c>
      <c r="M12" s="8"/>
      <c r="N12" s="8"/>
      <c r="O12" s="8"/>
      <c r="P12" s="8"/>
      <c r="Q12" s="8"/>
      <c r="R12" s="8"/>
      <c r="S12" s="8"/>
      <c r="T12" s="8"/>
      <c r="U12" s="8"/>
      <c r="V12" s="42"/>
    </row>
    <row r="13" spans="1:22" ht="12" thickBot="1" x14ac:dyDescent="0.2">
      <c r="A13" s="32" t="s">
        <v>25</v>
      </c>
      <c r="B13" s="33"/>
      <c r="C13" s="33"/>
      <c r="D13" s="33"/>
      <c r="E13" s="34" t="s">
        <v>23</v>
      </c>
      <c r="F13" s="35"/>
      <c r="G13" s="35"/>
      <c r="H13" s="35"/>
      <c r="I13" s="36"/>
      <c r="J13" s="34"/>
      <c r="K13" s="35"/>
      <c r="L13" s="45" t="s">
        <v>26</v>
      </c>
      <c r="M13" s="12"/>
      <c r="N13" s="12"/>
      <c r="O13" s="12"/>
      <c r="P13" s="12"/>
      <c r="Q13" s="12"/>
      <c r="R13" s="12"/>
      <c r="S13" s="12"/>
      <c r="T13" s="12"/>
      <c r="U13" s="12"/>
      <c r="V13" s="13"/>
    </row>
    <row r="14" spans="1:22" ht="12" thickBot="1" x14ac:dyDescent="0.2"/>
    <row r="15" spans="1:22" ht="15" thickBot="1" x14ac:dyDescent="0.25">
      <c r="A15" s="17" t="s">
        <v>27</v>
      </c>
      <c r="B15" s="18"/>
      <c r="C15" s="18"/>
      <c r="D15" s="18"/>
      <c r="E15" s="19" t="s">
        <v>14</v>
      </c>
      <c r="F15" s="20" t="s">
        <v>15</v>
      </c>
      <c r="G15" s="20" t="s">
        <v>16</v>
      </c>
      <c r="H15" s="20" t="s">
        <v>17</v>
      </c>
      <c r="I15" s="20" t="s">
        <v>18</v>
      </c>
      <c r="J15" s="19" t="s">
        <v>19</v>
      </c>
      <c r="K15" s="17" t="s">
        <v>165</v>
      </c>
      <c r="L15" s="17" t="s">
        <v>20</v>
      </c>
      <c r="M15" s="37"/>
      <c r="N15" s="37"/>
      <c r="O15" s="37"/>
      <c r="P15" s="37"/>
      <c r="Q15" s="37"/>
      <c r="R15" s="37"/>
      <c r="S15" s="37"/>
      <c r="T15" s="37"/>
      <c r="U15" s="37"/>
      <c r="V15" s="38"/>
    </row>
    <row r="16" spans="1:22" ht="12" thickBot="1" x14ac:dyDescent="0.2">
      <c r="A16" s="21" t="s">
        <v>28</v>
      </c>
      <c r="B16" s="22"/>
      <c r="C16" s="22"/>
      <c r="D16" s="43"/>
      <c r="E16" s="23" t="s">
        <v>29</v>
      </c>
      <c r="F16" s="24"/>
      <c r="G16" s="24"/>
      <c r="H16" s="24"/>
      <c r="I16" s="25"/>
      <c r="J16" s="23"/>
      <c r="K16" s="39"/>
      <c r="L16" s="39" t="s">
        <v>30</v>
      </c>
      <c r="M16" s="8"/>
      <c r="N16" s="8"/>
      <c r="O16" s="8"/>
      <c r="P16" s="8"/>
      <c r="Q16" s="8"/>
      <c r="R16" s="8"/>
      <c r="S16" s="8"/>
      <c r="T16" s="8"/>
      <c r="U16" s="8"/>
      <c r="V16" s="42"/>
    </row>
    <row r="17" spans="1:22" ht="12" thickBot="1" x14ac:dyDescent="0.2">
      <c r="A17" s="27" t="s">
        <v>31</v>
      </c>
      <c r="B17" s="28"/>
      <c r="C17" s="28"/>
      <c r="D17" s="44"/>
      <c r="E17" s="23" t="s">
        <v>34</v>
      </c>
      <c r="F17" s="30"/>
      <c r="G17" s="30"/>
      <c r="H17" s="30"/>
      <c r="I17" s="31"/>
      <c r="J17" s="29"/>
      <c r="K17" s="26"/>
      <c r="L17" s="26" t="s">
        <v>32</v>
      </c>
      <c r="M17" s="40"/>
      <c r="N17" s="40"/>
      <c r="O17" s="40"/>
      <c r="P17" s="40"/>
      <c r="Q17" s="40"/>
      <c r="R17" s="40"/>
      <c r="S17" s="40"/>
      <c r="T17" s="40"/>
      <c r="U17" s="40"/>
      <c r="V17" s="41"/>
    </row>
    <row r="18" spans="1:22" ht="12" thickBot="1" x14ac:dyDescent="0.2">
      <c r="A18" s="45" t="s">
        <v>33</v>
      </c>
      <c r="B18" s="33"/>
      <c r="C18" s="33"/>
      <c r="D18" s="33"/>
      <c r="E18" s="46" t="s">
        <v>35</v>
      </c>
      <c r="F18" s="35"/>
      <c r="G18" s="35"/>
      <c r="H18" s="35"/>
      <c r="I18" s="36"/>
      <c r="J18" s="34"/>
      <c r="K18" s="48"/>
      <c r="L18" s="11" t="s">
        <v>39</v>
      </c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ht="12" thickBot="1" x14ac:dyDescent="0.2"/>
    <row r="20" spans="1:22" ht="15" thickBot="1" x14ac:dyDescent="0.25">
      <c r="A20" s="17" t="s">
        <v>36</v>
      </c>
      <c r="B20" s="18"/>
      <c r="C20" s="18"/>
      <c r="D20" s="18"/>
      <c r="E20" s="19" t="s">
        <v>14</v>
      </c>
      <c r="F20" s="20" t="s">
        <v>15</v>
      </c>
      <c r="G20" s="20" t="s">
        <v>16</v>
      </c>
      <c r="H20" s="20" t="s">
        <v>17</v>
      </c>
      <c r="I20" s="20" t="s">
        <v>18</v>
      </c>
      <c r="J20" s="19" t="s">
        <v>19</v>
      </c>
      <c r="K20" s="17" t="s">
        <v>165</v>
      </c>
      <c r="L20" s="17" t="s">
        <v>20</v>
      </c>
      <c r="M20" s="37"/>
      <c r="N20" s="37"/>
      <c r="O20" s="37"/>
      <c r="P20" s="37"/>
      <c r="Q20" s="37"/>
      <c r="R20" s="37"/>
      <c r="S20" s="37"/>
      <c r="T20" s="37"/>
      <c r="U20" s="37"/>
      <c r="V20" s="38"/>
    </row>
    <row r="21" spans="1:22" ht="12" thickBot="1" x14ac:dyDescent="0.2">
      <c r="A21" s="21" t="s">
        <v>37</v>
      </c>
      <c r="B21" s="22"/>
      <c r="C21" s="22"/>
      <c r="D21" s="43"/>
      <c r="E21" s="23" t="s">
        <v>38</v>
      </c>
      <c r="F21" s="24"/>
      <c r="G21" s="24"/>
      <c r="H21" s="24"/>
      <c r="I21" s="25"/>
      <c r="J21" s="23"/>
      <c r="K21" s="39"/>
      <c r="L21" s="39" t="s">
        <v>40</v>
      </c>
      <c r="M21" s="8"/>
      <c r="N21" s="8"/>
      <c r="O21" s="8"/>
      <c r="P21" s="8"/>
      <c r="Q21" s="8"/>
      <c r="R21" s="8"/>
      <c r="S21" s="8"/>
      <c r="T21" s="8"/>
      <c r="U21" s="8"/>
      <c r="V21" s="42"/>
    </row>
    <row r="22" spans="1:22" ht="12" thickBot="1" x14ac:dyDescent="0.2">
      <c r="A22" s="27" t="s">
        <v>41</v>
      </c>
      <c r="B22" s="28"/>
      <c r="C22" s="28"/>
      <c r="D22" s="44"/>
      <c r="E22" s="23" t="s">
        <v>42</v>
      </c>
      <c r="F22" s="30"/>
      <c r="G22" s="30"/>
      <c r="H22" s="30"/>
      <c r="I22" s="31"/>
      <c r="J22" s="29"/>
      <c r="K22" s="26"/>
      <c r="L22" s="26" t="s">
        <v>43</v>
      </c>
      <c r="M22" s="40"/>
      <c r="N22" s="40"/>
      <c r="O22" s="40"/>
      <c r="P22" s="40"/>
      <c r="Q22" s="40"/>
      <c r="R22" s="40"/>
      <c r="S22" s="40"/>
      <c r="T22" s="40"/>
      <c r="U22" s="40"/>
      <c r="V22" s="41"/>
    </row>
    <row r="23" spans="1:22" ht="12" thickBot="1" x14ac:dyDescent="0.2">
      <c r="A23" s="27" t="s">
        <v>65</v>
      </c>
      <c r="B23" s="28"/>
      <c r="C23" s="28"/>
      <c r="D23" s="44"/>
      <c r="E23" s="23" t="s">
        <v>66</v>
      </c>
      <c r="F23" s="30"/>
      <c r="G23" s="30"/>
      <c r="H23" s="30"/>
      <c r="I23" s="31"/>
      <c r="J23" s="29"/>
      <c r="K23" s="26"/>
      <c r="L23" s="26" t="s">
        <v>67</v>
      </c>
      <c r="M23" s="40"/>
      <c r="N23" s="40"/>
      <c r="O23" s="40"/>
      <c r="P23" s="40"/>
      <c r="Q23" s="40"/>
      <c r="R23" s="40"/>
      <c r="S23" s="40"/>
      <c r="T23" s="40"/>
      <c r="U23" s="40"/>
      <c r="V23" s="41"/>
    </row>
    <row r="24" spans="1:22" ht="12" thickBot="1" x14ac:dyDescent="0.2">
      <c r="A24" s="52" t="s">
        <v>44</v>
      </c>
      <c r="B24" s="28"/>
      <c r="C24" s="28"/>
      <c r="D24" s="44"/>
      <c r="E24" s="23" t="s">
        <v>58</v>
      </c>
      <c r="F24" s="30"/>
      <c r="G24" s="30"/>
      <c r="H24" s="30"/>
      <c r="I24" s="30"/>
      <c r="J24" s="49"/>
      <c r="K24" s="59"/>
      <c r="L24" s="47" t="s">
        <v>45</v>
      </c>
      <c r="M24" s="40"/>
      <c r="N24" s="40"/>
      <c r="O24" s="40"/>
      <c r="P24" s="40"/>
      <c r="Q24" s="40"/>
      <c r="R24" s="40"/>
      <c r="S24" s="40"/>
      <c r="T24" s="40"/>
      <c r="U24" s="40"/>
      <c r="V24" s="41"/>
    </row>
    <row r="25" spans="1:22" ht="12" thickBot="1" x14ac:dyDescent="0.2">
      <c r="A25" s="27" t="s">
        <v>46</v>
      </c>
      <c r="B25" s="28"/>
      <c r="C25" s="28"/>
      <c r="D25" s="44"/>
      <c r="E25" s="23" t="s">
        <v>59</v>
      </c>
      <c r="F25" s="30"/>
      <c r="G25" s="30"/>
      <c r="H25" s="30"/>
      <c r="I25" s="30"/>
      <c r="J25" s="49"/>
      <c r="K25" s="59"/>
      <c r="L25" s="47" t="s">
        <v>47</v>
      </c>
      <c r="M25" s="40"/>
      <c r="N25" s="40"/>
      <c r="O25" s="40"/>
      <c r="P25" s="40"/>
      <c r="Q25" s="40"/>
      <c r="R25" s="40"/>
      <c r="S25" s="40"/>
      <c r="T25" s="40"/>
      <c r="U25" s="40"/>
      <c r="V25" s="41"/>
    </row>
    <row r="26" spans="1:22" ht="12" thickBot="1" x14ac:dyDescent="0.2">
      <c r="A26" s="52" t="s">
        <v>48</v>
      </c>
      <c r="B26" s="28"/>
      <c r="C26" s="28"/>
      <c r="D26" s="44"/>
      <c r="E26" s="23" t="s">
        <v>60</v>
      </c>
      <c r="F26" s="30"/>
      <c r="G26" s="30"/>
      <c r="H26" s="30"/>
      <c r="I26" s="31"/>
      <c r="J26" s="49"/>
      <c r="K26" s="59"/>
      <c r="L26" s="26" t="s">
        <v>49</v>
      </c>
      <c r="M26" s="40"/>
      <c r="N26" s="40"/>
      <c r="O26" s="40"/>
      <c r="P26" s="40"/>
      <c r="Q26" s="40"/>
      <c r="R26" s="40"/>
      <c r="S26" s="40"/>
      <c r="T26" s="40"/>
      <c r="U26" s="40"/>
      <c r="V26" s="41"/>
    </row>
    <row r="27" spans="1:22" ht="12" thickBot="1" x14ac:dyDescent="0.2">
      <c r="A27" s="27" t="s">
        <v>50</v>
      </c>
      <c r="B27" s="28"/>
      <c r="C27" s="28"/>
      <c r="D27" s="44"/>
      <c r="E27" s="23" t="s">
        <v>61</v>
      </c>
      <c r="F27" s="30"/>
      <c r="G27" s="30"/>
      <c r="H27" s="30"/>
      <c r="I27" s="31"/>
      <c r="J27" s="29"/>
      <c r="K27" s="26"/>
      <c r="L27" s="26" t="s">
        <v>55</v>
      </c>
      <c r="M27" s="40"/>
      <c r="N27" s="40"/>
      <c r="O27" s="40"/>
      <c r="P27" s="40"/>
      <c r="Q27" s="40"/>
      <c r="R27" s="40"/>
      <c r="S27" s="40"/>
      <c r="T27" s="40"/>
      <c r="U27" s="40"/>
      <c r="V27" s="41"/>
    </row>
    <row r="28" spans="1:22" ht="12" thickBot="1" x14ac:dyDescent="0.2">
      <c r="A28" s="27" t="s">
        <v>68</v>
      </c>
      <c r="B28" s="28"/>
      <c r="C28" s="28"/>
      <c r="D28" s="44"/>
      <c r="E28" s="23" t="s">
        <v>62</v>
      </c>
      <c r="F28" s="30"/>
      <c r="G28" s="30"/>
      <c r="H28" s="30"/>
      <c r="I28" s="31"/>
      <c r="J28" s="29"/>
      <c r="K28" s="52"/>
      <c r="L28" s="50" t="s">
        <v>69</v>
      </c>
      <c r="M28" s="40"/>
      <c r="N28" s="40"/>
      <c r="O28" s="40"/>
      <c r="P28" s="40"/>
      <c r="Q28" s="40"/>
      <c r="R28" s="40"/>
      <c r="S28" s="40"/>
      <c r="T28" s="40"/>
      <c r="U28" s="40"/>
      <c r="V28" s="41"/>
    </row>
    <row r="29" spans="1:22" ht="12" thickBot="1" x14ac:dyDescent="0.2">
      <c r="A29" s="27" t="s">
        <v>51</v>
      </c>
      <c r="B29" s="28"/>
      <c r="C29" s="28"/>
      <c r="D29" s="44"/>
      <c r="E29" s="23" t="s">
        <v>63</v>
      </c>
      <c r="F29" s="30"/>
      <c r="G29" s="30"/>
      <c r="H29" s="30"/>
      <c r="I29" s="31"/>
      <c r="J29" s="29"/>
      <c r="K29" s="26"/>
      <c r="L29" s="47" t="s">
        <v>52</v>
      </c>
      <c r="M29" s="40"/>
      <c r="N29" s="40"/>
      <c r="O29" s="40"/>
      <c r="P29" s="40"/>
      <c r="Q29" s="40"/>
      <c r="R29" s="40"/>
      <c r="S29" s="40"/>
      <c r="T29" s="40"/>
      <c r="U29" s="40"/>
      <c r="V29" s="41"/>
    </row>
    <row r="30" spans="1:22" ht="12" thickBot="1" x14ac:dyDescent="0.2">
      <c r="A30" s="27" t="s">
        <v>53</v>
      </c>
      <c r="B30" s="28"/>
      <c r="C30" s="28"/>
      <c r="D30" s="44"/>
      <c r="E30" s="23" t="s">
        <v>64</v>
      </c>
      <c r="F30" s="30"/>
      <c r="G30" s="30"/>
      <c r="H30" s="30"/>
      <c r="I30" s="31"/>
      <c r="J30" s="29"/>
      <c r="K30" s="52"/>
      <c r="L30" s="50" t="s">
        <v>54</v>
      </c>
      <c r="M30" s="40"/>
      <c r="N30" s="40"/>
      <c r="O30" s="40"/>
      <c r="P30" s="40"/>
      <c r="Q30" s="40"/>
      <c r="R30" s="40"/>
      <c r="S30" s="40"/>
      <c r="T30" s="40"/>
      <c r="U30" s="40"/>
      <c r="V30" s="41"/>
    </row>
    <row r="31" spans="1:22" ht="12" thickBot="1" x14ac:dyDescent="0.2">
      <c r="A31" s="27" t="s">
        <v>56</v>
      </c>
      <c r="B31" s="28"/>
      <c r="C31" s="28"/>
      <c r="D31" s="44"/>
      <c r="E31" s="23" t="s">
        <v>70</v>
      </c>
      <c r="F31" s="30"/>
      <c r="G31" s="30"/>
      <c r="H31" s="30"/>
      <c r="I31" s="31"/>
      <c r="J31" s="29"/>
      <c r="K31" s="26"/>
      <c r="L31" s="26" t="s">
        <v>57</v>
      </c>
      <c r="M31" s="40"/>
      <c r="N31" s="40"/>
      <c r="O31" s="40"/>
      <c r="P31" s="40"/>
      <c r="Q31" s="40"/>
      <c r="R31" s="40"/>
      <c r="S31" s="40"/>
      <c r="T31" s="40"/>
      <c r="U31" s="40"/>
      <c r="V31" s="41"/>
    </row>
    <row r="32" spans="1:22" ht="12" thickBot="1" x14ac:dyDescent="0.2">
      <c r="A32" s="51" t="s">
        <v>71</v>
      </c>
      <c r="B32" s="28"/>
      <c r="C32" s="28"/>
      <c r="D32" s="44"/>
      <c r="E32" s="23" t="s">
        <v>72</v>
      </c>
      <c r="F32" s="30"/>
      <c r="G32" s="30"/>
      <c r="H32" s="30"/>
      <c r="I32" s="31"/>
      <c r="J32" s="29"/>
      <c r="K32" s="26"/>
      <c r="L32" s="26" t="s">
        <v>73</v>
      </c>
      <c r="M32" s="40"/>
      <c r="N32" s="40"/>
      <c r="O32" s="40"/>
      <c r="P32" s="40"/>
      <c r="Q32" s="40"/>
      <c r="R32" s="40"/>
      <c r="S32" s="40"/>
      <c r="T32" s="40"/>
      <c r="U32" s="40"/>
      <c r="V32" s="41"/>
    </row>
    <row r="33" spans="1:22" ht="12" thickBot="1" x14ac:dyDescent="0.2">
      <c r="A33" s="27" t="s">
        <v>74</v>
      </c>
      <c r="B33" s="28"/>
      <c r="C33" s="28"/>
      <c r="D33" s="44"/>
      <c r="E33" s="23" t="s">
        <v>75</v>
      </c>
      <c r="F33" s="30"/>
      <c r="G33" s="30"/>
      <c r="H33" s="30"/>
      <c r="I33" s="31"/>
      <c r="J33" s="29"/>
      <c r="K33" s="26"/>
      <c r="L33" s="47" t="s">
        <v>76</v>
      </c>
      <c r="M33" s="40"/>
      <c r="N33" s="40"/>
      <c r="O33" s="40"/>
      <c r="P33" s="40"/>
      <c r="Q33" s="40"/>
      <c r="R33" s="40"/>
      <c r="S33" s="40"/>
      <c r="T33" s="40"/>
      <c r="U33" s="40"/>
      <c r="V33" s="41"/>
    </row>
    <row r="34" spans="1:22" ht="12" thickBot="1" x14ac:dyDescent="0.2">
      <c r="A34" s="27" t="s">
        <v>77</v>
      </c>
      <c r="B34" s="28"/>
      <c r="C34" s="28"/>
      <c r="D34" s="44"/>
      <c r="E34" s="23" t="s">
        <v>78</v>
      </c>
      <c r="F34" s="30"/>
      <c r="G34" s="30"/>
      <c r="H34" s="30"/>
      <c r="I34" s="31"/>
      <c r="J34" s="29"/>
      <c r="K34" s="26"/>
      <c r="L34" s="47" t="s">
        <v>79</v>
      </c>
      <c r="M34" s="40"/>
      <c r="N34" s="40"/>
      <c r="O34" s="40"/>
      <c r="P34" s="40"/>
      <c r="Q34" s="40"/>
      <c r="R34" s="40"/>
      <c r="S34" s="40"/>
      <c r="T34" s="40"/>
      <c r="U34" s="40"/>
      <c r="V34" s="41"/>
    </row>
    <row r="35" spans="1:22" ht="12" thickBot="1" x14ac:dyDescent="0.2">
      <c r="A35" s="27" t="s">
        <v>80</v>
      </c>
      <c r="B35" s="28"/>
      <c r="C35" s="28"/>
      <c r="D35" s="44"/>
      <c r="E35" s="23" t="s">
        <v>81</v>
      </c>
      <c r="F35" s="30"/>
      <c r="G35" s="30"/>
      <c r="H35" s="30"/>
      <c r="I35" s="31"/>
      <c r="J35" s="29"/>
      <c r="K35" s="26"/>
      <c r="L35" s="47" t="s">
        <v>82</v>
      </c>
      <c r="M35" s="40"/>
      <c r="N35" s="40"/>
      <c r="O35" s="40"/>
      <c r="P35" s="40"/>
      <c r="Q35" s="40"/>
      <c r="R35" s="40"/>
      <c r="S35" s="40"/>
      <c r="T35" s="40"/>
      <c r="U35" s="40"/>
      <c r="V35" s="41"/>
    </row>
    <row r="36" spans="1:22" ht="12" thickBot="1" x14ac:dyDescent="0.2">
      <c r="A36" s="32" t="s">
        <v>83</v>
      </c>
      <c r="B36" s="33"/>
      <c r="C36" s="33"/>
      <c r="D36" s="53"/>
      <c r="E36" s="46" t="s">
        <v>84</v>
      </c>
      <c r="F36" s="35"/>
      <c r="G36" s="35"/>
      <c r="H36" s="35"/>
      <c r="I36" s="36"/>
      <c r="J36" s="34"/>
      <c r="K36" s="48"/>
      <c r="L36" s="11" t="s">
        <v>85</v>
      </c>
      <c r="M36" s="12"/>
      <c r="N36" s="12"/>
      <c r="O36" s="12"/>
      <c r="P36" s="12"/>
      <c r="Q36" s="12"/>
      <c r="R36" s="12"/>
      <c r="S36" s="12"/>
      <c r="T36" s="12"/>
      <c r="U36" s="12"/>
      <c r="V36" s="13"/>
    </row>
    <row r="37" spans="1:22" ht="12" thickBot="1" x14ac:dyDescent="0.2"/>
    <row r="38" spans="1:22" ht="15" thickBot="1" x14ac:dyDescent="0.25">
      <c r="A38" s="17" t="s">
        <v>86</v>
      </c>
      <c r="B38" s="18"/>
      <c r="C38" s="18"/>
      <c r="D38" s="18"/>
      <c r="E38" s="19" t="s">
        <v>14</v>
      </c>
      <c r="F38" s="20" t="s">
        <v>15</v>
      </c>
      <c r="G38" s="20" t="s">
        <v>16</v>
      </c>
      <c r="H38" s="20" t="s">
        <v>17</v>
      </c>
      <c r="I38" s="20" t="s">
        <v>18</v>
      </c>
      <c r="J38" s="19" t="s">
        <v>19</v>
      </c>
      <c r="K38" s="17" t="s">
        <v>165</v>
      </c>
      <c r="L38" s="17" t="s">
        <v>20</v>
      </c>
      <c r="M38" s="37"/>
      <c r="N38" s="37"/>
      <c r="O38" s="37"/>
      <c r="P38" s="37"/>
      <c r="Q38" s="37"/>
      <c r="R38" s="37"/>
      <c r="S38" s="37"/>
      <c r="T38" s="37"/>
      <c r="U38" s="37"/>
      <c r="V38" s="38"/>
    </row>
    <row r="39" spans="1:22" ht="12" thickBot="1" x14ac:dyDescent="0.2">
      <c r="A39" s="21" t="s">
        <v>87</v>
      </c>
      <c r="B39" s="22"/>
      <c r="C39" s="22"/>
      <c r="D39" s="43"/>
      <c r="E39" s="23" t="s">
        <v>88</v>
      </c>
      <c r="F39" s="24"/>
      <c r="G39" s="24"/>
      <c r="H39" s="24"/>
      <c r="I39" s="25"/>
      <c r="J39" s="23"/>
      <c r="K39" s="22"/>
      <c r="L39" s="8" t="s">
        <v>89</v>
      </c>
      <c r="M39" s="8"/>
      <c r="N39" s="8"/>
      <c r="O39" s="8"/>
      <c r="P39" s="8"/>
      <c r="Q39" s="8"/>
      <c r="R39" s="8"/>
      <c r="S39" s="8"/>
      <c r="T39" s="8"/>
      <c r="U39" s="8"/>
      <c r="V39" s="42"/>
    </row>
    <row r="40" spans="1:22" ht="12" thickBot="1" x14ac:dyDescent="0.2">
      <c r="A40" s="27" t="s">
        <v>169</v>
      </c>
      <c r="B40" s="28"/>
      <c r="C40" s="28"/>
      <c r="D40" s="44"/>
      <c r="E40" s="23" t="s">
        <v>88</v>
      </c>
      <c r="F40" s="30"/>
      <c r="G40" s="30"/>
      <c r="H40" s="30"/>
      <c r="I40" s="31"/>
      <c r="J40" s="29"/>
      <c r="K40" s="26"/>
      <c r="L40" s="26" t="s">
        <v>170</v>
      </c>
      <c r="M40" s="40"/>
      <c r="N40" s="40"/>
      <c r="O40" s="40"/>
      <c r="P40" s="40"/>
      <c r="Q40" s="40"/>
      <c r="R40" s="40"/>
      <c r="S40" s="40"/>
      <c r="T40" s="40"/>
      <c r="U40" s="40"/>
      <c r="V40" s="41"/>
    </row>
    <row r="41" spans="1:22" ht="12" thickBot="1" x14ac:dyDescent="0.2">
      <c r="A41" s="27" t="s">
        <v>90</v>
      </c>
      <c r="B41" s="28"/>
      <c r="C41" s="28"/>
      <c r="D41" s="44"/>
      <c r="E41" s="23" t="s">
        <v>88</v>
      </c>
      <c r="F41" s="30"/>
      <c r="G41" s="30"/>
      <c r="H41" s="30"/>
      <c r="I41" s="31"/>
      <c r="J41" s="29"/>
      <c r="K41" s="26"/>
      <c r="L41" s="26" t="s">
        <v>91</v>
      </c>
      <c r="M41" s="40"/>
      <c r="N41" s="40"/>
      <c r="O41" s="40"/>
      <c r="P41" s="40"/>
      <c r="Q41" s="40"/>
      <c r="R41" s="40"/>
      <c r="S41" s="40"/>
      <c r="T41" s="40"/>
      <c r="U41" s="40"/>
      <c r="V41" s="41"/>
    </row>
    <row r="42" spans="1:22" ht="12" thickBot="1" x14ac:dyDescent="0.2">
      <c r="A42" s="52" t="s">
        <v>92</v>
      </c>
      <c r="B42" s="28"/>
      <c r="C42" s="28"/>
      <c r="D42" s="44"/>
      <c r="E42" s="23" t="s">
        <v>88</v>
      </c>
      <c r="F42" s="30"/>
      <c r="G42" s="30"/>
      <c r="H42" s="30"/>
      <c r="I42" s="30"/>
      <c r="J42" s="49"/>
      <c r="K42" s="59"/>
      <c r="L42" s="47" t="s">
        <v>93</v>
      </c>
      <c r="M42" s="40"/>
      <c r="N42" s="40"/>
      <c r="O42" s="40"/>
      <c r="P42" s="40"/>
      <c r="Q42" s="40"/>
      <c r="R42" s="40"/>
      <c r="S42" s="40"/>
      <c r="T42" s="40"/>
      <c r="U42" s="40"/>
      <c r="V42" s="41"/>
    </row>
    <row r="43" spans="1:22" ht="12" thickBot="1" x14ac:dyDescent="0.2">
      <c r="A43" s="27" t="s">
        <v>94</v>
      </c>
      <c r="B43" s="28"/>
      <c r="C43" s="28"/>
      <c r="D43" s="44"/>
      <c r="E43" s="23" t="s">
        <v>88</v>
      </c>
      <c r="F43" s="30"/>
      <c r="G43" s="30"/>
      <c r="H43" s="30"/>
      <c r="I43" s="30"/>
      <c r="J43" s="49"/>
      <c r="K43" s="59"/>
      <c r="L43" s="47" t="s">
        <v>95</v>
      </c>
      <c r="M43" s="40"/>
      <c r="N43" s="40"/>
      <c r="O43" s="40"/>
      <c r="P43" s="40"/>
      <c r="Q43" s="40"/>
      <c r="R43" s="40"/>
      <c r="S43" s="40"/>
      <c r="T43" s="40"/>
      <c r="U43" s="40"/>
      <c r="V43" s="41"/>
    </row>
    <row r="44" spans="1:22" ht="12" thickBot="1" x14ac:dyDescent="0.2">
      <c r="A44" s="52" t="s">
        <v>167</v>
      </c>
      <c r="B44" s="28"/>
      <c r="C44" s="28"/>
      <c r="D44" s="44"/>
      <c r="E44" s="23" t="s">
        <v>88</v>
      </c>
      <c r="F44" s="30"/>
      <c r="G44" s="30"/>
      <c r="H44" s="30"/>
      <c r="I44" s="31"/>
      <c r="J44" s="49"/>
      <c r="K44" s="59"/>
      <c r="L44" s="26" t="s">
        <v>168</v>
      </c>
      <c r="M44" s="40"/>
      <c r="N44" s="40"/>
      <c r="O44" s="40"/>
      <c r="P44" s="40"/>
      <c r="Q44" s="40"/>
      <c r="R44" s="40"/>
      <c r="S44" s="40"/>
      <c r="T44" s="40"/>
      <c r="U44" s="40"/>
      <c r="V44" s="41"/>
    </row>
    <row r="45" spans="1:22" ht="12" thickBot="1" x14ac:dyDescent="0.2">
      <c r="A45" s="27" t="s">
        <v>96</v>
      </c>
      <c r="B45" s="28"/>
      <c r="C45" s="28"/>
      <c r="D45" s="44"/>
      <c r="E45" s="23" t="s">
        <v>97</v>
      </c>
      <c r="F45" s="30"/>
      <c r="G45" s="30"/>
      <c r="H45" s="30"/>
      <c r="I45" s="31"/>
      <c r="J45" s="29"/>
      <c r="K45" s="26"/>
      <c r="L45" s="26" t="s">
        <v>98</v>
      </c>
      <c r="M45" s="40"/>
      <c r="N45" s="40"/>
      <c r="O45" s="40"/>
      <c r="P45" s="40"/>
      <c r="Q45" s="40"/>
      <c r="R45" s="40"/>
      <c r="S45" s="40"/>
      <c r="T45" s="40"/>
      <c r="U45" s="40"/>
      <c r="V45" s="41"/>
    </row>
    <row r="46" spans="1:22" ht="12" thickBot="1" x14ac:dyDescent="0.2">
      <c r="A46" s="27" t="s">
        <v>99</v>
      </c>
      <c r="B46" s="28"/>
      <c r="C46" s="28"/>
      <c r="D46" s="44"/>
      <c r="E46" s="23" t="s">
        <v>100</v>
      </c>
      <c r="F46" s="30"/>
      <c r="G46" s="30"/>
      <c r="H46" s="30"/>
      <c r="I46" s="31"/>
      <c r="J46" s="29"/>
      <c r="K46" s="52"/>
      <c r="L46" s="50" t="s">
        <v>101</v>
      </c>
      <c r="M46" s="40"/>
      <c r="N46" s="40"/>
      <c r="O46" s="40"/>
      <c r="P46" s="40"/>
      <c r="Q46" s="40"/>
      <c r="R46" s="40"/>
      <c r="S46" s="40"/>
      <c r="T46" s="40"/>
      <c r="U46" s="40"/>
      <c r="V46" s="41"/>
    </row>
    <row r="47" spans="1:22" ht="12" thickBot="1" x14ac:dyDescent="0.2">
      <c r="A47" s="27" t="s">
        <v>102</v>
      </c>
      <c r="B47" s="28"/>
      <c r="C47" s="28"/>
      <c r="D47" s="44"/>
      <c r="E47" s="23" t="s">
        <v>103</v>
      </c>
      <c r="F47" s="30"/>
      <c r="G47" s="30"/>
      <c r="H47" s="30"/>
      <c r="I47" s="31"/>
      <c r="J47" s="29"/>
      <c r="K47" s="26"/>
      <c r="L47" s="47" t="s">
        <v>104</v>
      </c>
      <c r="M47" s="40"/>
      <c r="N47" s="40"/>
      <c r="O47" s="40"/>
      <c r="P47" s="40"/>
      <c r="Q47" s="40"/>
      <c r="R47" s="40"/>
      <c r="S47" s="40"/>
      <c r="T47" s="40"/>
      <c r="U47" s="40"/>
      <c r="V47" s="41"/>
    </row>
    <row r="48" spans="1:22" ht="12" thickBot="1" x14ac:dyDescent="0.2">
      <c r="A48" s="51" t="s">
        <v>110</v>
      </c>
      <c r="B48" s="28"/>
      <c r="C48" s="28"/>
      <c r="D48" s="44"/>
      <c r="E48" s="23" t="s">
        <v>106</v>
      </c>
      <c r="F48" s="30"/>
      <c r="G48" s="30"/>
      <c r="H48" s="30"/>
      <c r="I48" s="31"/>
      <c r="J48" s="29"/>
      <c r="K48" s="26"/>
      <c r="L48" s="47" t="s">
        <v>111</v>
      </c>
      <c r="M48" s="40"/>
      <c r="N48" s="40"/>
      <c r="O48" s="40"/>
      <c r="P48" s="40"/>
      <c r="Q48" s="40"/>
      <c r="R48" s="40"/>
      <c r="S48" s="40"/>
      <c r="T48" s="40"/>
      <c r="U48" s="40"/>
      <c r="V48" s="41"/>
    </row>
    <row r="49" spans="1:22" ht="12" thickBot="1" x14ac:dyDescent="0.2">
      <c r="A49" s="27" t="s">
        <v>105</v>
      </c>
      <c r="B49" s="28"/>
      <c r="C49" s="28"/>
      <c r="D49" s="44"/>
      <c r="E49" s="23" t="s">
        <v>109</v>
      </c>
      <c r="F49" s="30"/>
      <c r="G49" s="30"/>
      <c r="H49" s="30"/>
      <c r="I49" s="31"/>
      <c r="J49" s="29"/>
      <c r="K49" s="52"/>
      <c r="L49" s="50" t="s">
        <v>107</v>
      </c>
      <c r="M49" s="40"/>
      <c r="N49" s="40"/>
      <c r="O49" s="40"/>
      <c r="P49" s="40"/>
      <c r="Q49" s="40"/>
      <c r="R49" s="40"/>
      <c r="S49" s="40"/>
      <c r="T49" s="40"/>
      <c r="U49" s="40"/>
      <c r="V49" s="41"/>
    </row>
    <row r="50" spans="1:22" ht="12" thickBot="1" x14ac:dyDescent="0.2">
      <c r="A50" s="51" t="s">
        <v>112</v>
      </c>
      <c r="B50" s="28"/>
      <c r="C50" s="28"/>
      <c r="D50" s="44"/>
      <c r="E50" s="23" t="s">
        <v>113</v>
      </c>
      <c r="F50" s="30"/>
      <c r="G50" s="30"/>
      <c r="H50" s="30"/>
      <c r="I50" s="31"/>
      <c r="J50" s="29"/>
      <c r="K50" s="26"/>
      <c r="L50" s="47" t="s">
        <v>114</v>
      </c>
      <c r="M50" s="40"/>
      <c r="N50" s="40"/>
      <c r="O50" s="40"/>
      <c r="P50" s="40"/>
      <c r="Q50" s="40"/>
      <c r="R50" s="40"/>
      <c r="S50" s="40"/>
      <c r="T50" s="40"/>
      <c r="U50" s="40"/>
      <c r="V50" s="41"/>
    </row>
    <row r="51" spans="1:22" ht="12" thickBot="1" x14ac:dyDescent="0.2">
      <c r="A51" s="27" t="s">
        <v>108</v>
      </c>
      <c r="B51" s="28"/>
      <c r="C51" s="28"/>
      <c r="D51" s="44"/>
      <c r="E51" s="23" t="s">
        <v>115</v>
      </c>
      <c r="F51" s="30"/>
      <c r="G51" s="30"/>
      <c r="H51" s="30"/>
      <c r="I51" s="31"/>
      <c r="J51" s="29"/>
      <c r="K51" s="26"/>
      <c r="L51" s="47" t="s">
        <v>118</v>
      </c>
      <c r="M51" s="40"/>
      <c r="N51" s="40"/>
      <c r="O51" s="40"/>
      <c r="P51" s="40"/>
      <c r="Q51" s="40"/>
      <c r="R51" s="40"/>
      <c r="S51" s="40"/>
      <c r="T51" s="40"/>
      <c r="U51" s="40"/>
      <c r="V51" s="41"/>
    </row>
    <row r="52" spans="1:22" ht="12" thickBot="1" x14ac:dyDescent="0.2">
      <c r="A52" s="27" t="s">
        <v>116</v>
      </c>
      <c r="B52" s="28"/>
      <c r="C52" s="28"/>
      <c r="D52" s="44"/>
      <c r="E52" s="23" t="s">
        <v>117</v>
      </c>
      <c r="F52" s="30"/>
      <c r="G52" s="30"/>
      <c r="H52" s="30"/>
      <c r="I52" s="31"/>
      <c r="J52" s="29"/>
      <c r="K52" s="26"/>
      <c r="L52" s="47" t="s">
        <v>119</v>
      </c>
      <c r="M52" s="40"/>
      <c r="N52" s="40"/>
      <c r="O52" s="40"/>
      <c r="P52" s="40"/>
      <c r="Q52" s="40"/>
      <c r="R52" s="40"/>
      <c r="S52" s="40"/>
      <c r="T52" s="40"/>
      <c r="U52" s="40"/>
      <c r="V52" s="41"/>
    </row>
    <row r="53" spans="1:22" ht="12" thickBot="1" x14ac:dyDescent="0.2">
      <c r="A53" s="27" t="s">
        <v>120</v>
      </c>
      <c r="B53" s="28"/>
      <c r="C53" s="28"/>
      <c r="D53" s="44"/>
      <c r="E53" s="23" t="s">
        <v>121</v>
      </c>
      <c r="F53" s="30"/>
      <c r="G53" s="30"/>
      <c r="H53" s="30"/>
      <c r="I53" s="31"/>
      <c r="J53" s="29"/>
      <c r="K53" s="26"/>
      <c r="L53" s="47" t="s">
        <v>122</v>
      </c>
      <c r="M53" s="40"/>
      <c r="N53" s="40"/>
      <c r="O53" s="40"/>
      <c r="P53" s="40"/>
      <c r="Q53" s="40"/>
      <c r="R53" s="40"/>
      <c r="S53" s="40"/>
      <c r="T53" s="40"/>
      <c r="U53" s="40"/>
      <c r="V53" s="41"/>
    </row>
    <row r="54" spans="1:22" ht="12" thickBot="1" x14ac:dyDescent="0.2">
      <c r="A54" s="27" t="s">
        <v>124</v>
      </c>
      <c r="B54" s="28"/>
      <c r="C54" s="28"/>
      <c r="D54" s="44"/>
      <c r="E54" s="23" t="s">
        <v>123</v>
      </c>
      <c r="F54" s="30"/>
      <c r="G54" s="30"/>
      <c r="H54" s="30"/>
      <c r="I54" s="31"/>
      <c r="J54" s="29"/>
      <c r="K54" s="26"/>
      <c r="L54" s="47" t="s">
        <v>127</v>
      </c>
      <c r="M54" s="40"/>
      <c r="N54" s="40"/>
      <c r="O54" s="40"/>
      <c r="P54" s="40"/>
      <c r="Q54" s="40"/>
      <c r="R54" s="40"/>
      <c r="S54" s="40"/>
      <c r="T54" s="40"/>
      <c r="U54" s="40"/>
      <c r="V54" s="41"/>
    </row>
    <row r="55" spans="1:22" ht="12" thickBot="1" x14ac:dyDescent="0.2">
      <c r="A55" s="27" t="s">
        <v>125</v>
      </c>
      <c r="B55" s="28"/>
      <c r="C55" s="28"/>
      <c r="D55" s="44"/>
      <c r="E55" s="23" t="s">
        <v>126</v>
      </c>
      <c r="F55" s="30"/>
      <c r="G55" s="30"/>
      <c r="H55" s="30"/>
      <c r="I55" s="31"/>
      <c r="J55" s="29"/>
      <c r="K55" s="26"/>
      <c r="L55" s="47" t="s">
        <v>133</v>
      </c>
      <c r="M55" s="40"/>
      <c r="N55" s="40"/>
      <c r="O55" s="40"/>
      <c r="P55" s="40"/>
      <c r="Q55" s="40"/>
      <c r="R55" s="40"/>
      <c r="S55" s="40"/>
      <c r="T55" s="40"/>
      <c r="U55" s="40"/>
      <c r="V55" s="41"/>
    </row>
    <row r="56" spans="1:22" ht="12" thickBot="1" x14ac:dyDescent="0.2">
      <c r="A56" s="27" t="s">
        <v>128</v>
      </c>
      <c r="B56" s="28"/>
      <c r="C56" s="28"/>
      <c r="D56" s="44"/>
      <c r="E56" s="23" t="s">
        <v>129</v>
      </c>
      <c r="F56" s="30"/>
      <c r="G56" s="30"/>
      <c r="H56" s="30"/>
      <c r="I56" s="31"/>
      <c r="J56" s="29"/>
      <c r="K56" s="26"/>
      <c r="L56" s="47" t="s">
        <v>130</v>
      </c>
      <c r="M56" s="40"/>
      <c r="N56" s="40"/>
      <c r="O56" s="40"/>
      <c r="P56" s="40"/>
      <c r="Q56" s="40"/>
      <c r="R56" s="40"/>
      <c r="S56" s="40"/>
      <c r="T56" s="40"/>
      <c r="U56" s="40"/>
      <c r="V56" s="41"/>
    </row>
    <row r="57" spans="1:22" ht="12" thickBot="1" x14ac:dyDescent="0.2">
      <c r="A57" s="32" t="s">
        <v>131</v>
      </c>
      <c r="B57" s="33"/>
      <c r="C57" s="33"/>
      <c r="D57" s="53"/>
      <c r="E57" s="46" t="s">
        <v>132</v>
      </c>
      <c r="F57" s="35"/>
      <c r="G57" s="35"/>
      <c r="H57" s="35"/>
      <c r="I57" s="36"/>
      <c r="J57" s="34"/>
      <c r="K57" s="48"/>
      <c r="L57" s="11" t="s">
        <v>134</v>
      </c>
      <c r="M57" s="12"/>
      <c r="N57" s="12"/>
      <c r="O57" s="12"/>
      <c r="P57" s="12"/>
      <c r="Q57" s="12"/>
      <c r="R57" s="12"/>
      <c r="S57" s="12"/>
      <c r="T57" s="12"/>
      <c r="U57" s="12"/>
      <c r="V57" s="13"/>
    </row>
    <row r="58" spans="1:22" ht="12" thickBot="1" x14ac:dyDescent="0.2"/>
    <row r="59" spans="1:22" ht="15" thickBot="1" x14ac:dyDescent="0.25">
      <c r="A59" s="17" t="s">
        <v>135</v>
      </c>
      <c r="B59" s="18"/>
      <c r="C59" s="18"/>
      <c r="D59" s="18"/>
      <c r="E59" s="19" t="s">
        <v>14</v>
      </c>
      <c r="F59" s="20" t="s">
        <v>15</v>
      </c>
      <c r="G59" s="20" t="s">
        <v>16</v>
      </c>
      <c r="H59" s="20" t="s">
        <v>17</v>
      </c>
      <c r="I59" s="20" t="s">
        <v>18</v>
      </c>
      <c r="J59" s="19" t="s">
        <v>19</v>
      </c>
      <c r="K59" s="17" t="s">
        <v>165</v>
      </c>
      <c r="L59" s="17" t="s">
        <v>20</v>
      </c>
      <c r="M59" s="37"/>
      <c r="N59" s="37"/>
      <c r="O59" s="37"/>
      <c r="P59" s="37"/>
      <c r="Q59" s="37"/>
      <c r="R59" s="37"/>
      <c r="S59" s="37"/>
      <c r="T59" s="37"/>
      <c r="U59" s="37"/>
      <c r="V59" s="38"/>
    </row>
    <row r="60" spans="1:22" ht="12" thickBot="1" x14ac:dyDescent="0.2">
      <c r="A60" s="21" t="s">
        <v>136</v>
      </c>
      <c r="B60" s="22"/>
      <c r="C60" s="22"/>
      <c r="D60" s="43"/>
      <c r="E60" s="23" t="s">
        <v>137</v>
      </c>
      <c r="F60" s="24"/>
      <c r="G60" s="24"/>
      <c r="H60" s="24"/>
      <c r="I60" s="25"/>
      <c r="J60" s="23"/>
      <c r="K60" s="39"/>
      <c r="L60" s="39" t="s">
        <v>138</v>
      </c>
      <c r="M60" s="8"/>
      <c r="N60" s="8"/>
      <c r="O60" s="8"/>
      <c r="P60" s="8"/>
      <c r="Q60" s="8"/>
      <c r="R60" s="8"/>
      <c r="S60" s="8"/>
      <c r="T60" s="8"/>
      <c r="U60" s="8"/>
      <c r="V60" s="42"/>
    </row>
    <row r="61" spans="1:22" ht="12" thickBot="1" x14ac:dyDescent="0.2">
      <c r="A61" s="27" t="s">
        <v>139</v>
      </c>
      <c r="B61" s="28"/>
      <c r="C61" s="28"/>
      <c r="D61" s="44"/>
      <c r="E61" s="23" t="s">
        <v>140</v>
      </c>
      <c r="F61" s="30"/>
      <c r="G61" s="30"/>
      <c r="H61" s="30"/>
      <c r="I61" s="31"/>
      <c r="J61" s="29"/>
      <c r="K61" s="26"/>
      <c r="L61" s="26" t="s">
        <v>141</v>
      </c>
      <c r="M61" s="40"/>
      <c r="N61" s="40"/>
      <c r="O61" s="40"/>
      <c r="P61" s="40"/>
      <c r="Q61" s="40"/>
      <c r="R61" s="40"/>
      <c r="S61" s="40"/>
      <c r="T61" s="40"/>
      <c r="U61" s="40"/>
      <c r="V61" s="41"/>
    </row>
    <row r="62" spans="1:22" ht="12" thickBot="1" x14ac:dyDescent="0.2">
      <c r="A62" s="27" t="s">
        <v>142</v>
      </c>
      <c r="B62" s="28"/>
      <c r="C62" s="28"/>
      <c r="D62" s="44"/>
      <c r="E62" s="23" t="s">
        <v>143</v>
      </c>
      <c r="F62" s="30"/>
      <c r="G62" s="30"/>
      <c r="H62" s="30"/>
      <c r="I62" s="31"/>
      <c r="J62" s="29"/>
      <c r="K62" s="26"/>
      <c r="L62" s="26" t="s">
        <v>144</v>
      </c>
      <c r="M62" s="40"/>
      <c r="N62" s="40"/>
      <c r="O62" s="40"/>
      <c r="P62" s="40"/>
      <c r="Q62" s="40"/>
      <c r="R62" s="40"/>
      <c r="S62" s="40"/>
      <c r="T62" s="40"/>
      <c r="U62" s="40"/>
      <c r="V62" s="41"/>
    </row>
    <row r="63" spans="1:22" ht="12" thickBot="1" x14ac:dyDescent="0.2">
      <c r="A63" s="45" t="s">
        <v>145</v>
      </c>
      <c r="B63" s="33"/>
      <c r="C63" s="33"/>
      <c r="D63" s="53"/>
      <c r="E63" s="46" t="s">
        <v>143</v>
      </c>
      <c r="F63" s="35"/>
      <c r="G63" s="35"/>
      <c r="H63" s="35"/>
      <c r="I63" s="35"/>
      <c r="J63" s="54"/>
      <c r="K63" s="65"/>
      <c r="L63" s="11" t="s">
        <v>146</v>
      </c>
      <c r="M63" s="12"/>
      <c r="N63" s="12"/>
      <c r="O63" s="12"/>
      <c r="P63" s="12"/>
      <c r="Q63" s="12"/>
      <c r="R63" s="12"/>
      <c r="S63" s="12"/>
      <c r="T63" s="12"/>
      <c r="U63" s="12"/>
      <c r="V63" s="13"/>
    </row>
    <row r="64" spans="1:22" ht="12" thickBot="1" x14ac:dyDescent="0.2"/>
    <row r="65" spans="1:22" ht="15" thickBot="1" x14ac:dyDescent="0.25">
      <c r="A65" s="17" t="s">
        <v>147</v>
      </c>
      <c r="B65" s="18"/>
      <c r="C65" s="18"/>
      <c r="D65" s="18"/>
      <c r="E65" s="19" t="s">
        <v>14</v>
      </c>
      <c r="F65" s="20" t="s">
        <v>15</v>
      </c>
      <c r="G65" s="20" t="s">
        <v>16</v>
      </c>
      <c r="H65" s="20" t="s">
        <v>17</v>
      </c>
      <c r="I65" s="20" t="s">
        <v>18</v>
      </c>
      <c r="J65" s="19" t="s">
        <v>19</v>
      </c>
      <c r="K65" s="17" t="s">
        <v>165</v>
      </c>
      <c r="L65" s="17" t="s">
        <v>20</v>
      </c>
      <c r="M65" s="37"/>
      <c r="N65" s="37"/>
      <c r="O65" s="37"/>
      <c r="P65" s="37"/>
      <c r="Q65" s="37"/>
      <c r="R65" s="37"/>
      <c r="S65" s="37"/>
      <c r="T65" s="37"/>
      <c r="U65" s="37"/>
      <c r="V65" s="38"/>
    </row>
    <row r="66" spans="1:22" ht="12" thickBot="1" x14ac:dyDescent="0.2">
      <c r="A66" s="21" t="s">
        <v>159</v>
      </c>
      <c r="B66" s="22"/>
      <c r="C66" s="22"/>
      <c r="D66" s="43"/>
      <c r="E66" s="23" t="s">
        <v>148</v>
      </c>
      <c r="F66" s="24"/>
      <c r="G66" s="24"/>
      <c r="H66" s="24"/>
      <c r="I66" s="25"/>
      <c r="J66" s="23"/>
      <c r="K66" s="39"/>
      <c r="L66" s="39" t="s">
        <v>149</v>
      </c>
      <c r="M66" s="8"/>
      <c r="N66" s="8"/>
      <c r="O66" s="8"/>
      <c r="P66" s="8"/>
      <c r="Q66" s="8"/>
      <c r="R66" s="8"/>
      <c r="S66" s="8"/>
      <c r="T66" s="8"/>
      <c r="U66" s="8"/>
      <c r="V66" s="42"/>
    </row>
    <row r="67" spans="1:22" ht="12" thickBot="1" x14ac:dyDescent="0.2">
      <c r="A67" s="55" t="s">
        <v>150</v>
      </c>
      <c r="B67" s="56"/>
      <c r="C67" s="56"/>
      <c r="D67" s="57"/>
      <c r="E67" s="23" t="s">
        <v>151</v>
      </c>
      <c r="F67" s="58"/>
      <c r="G67" s="58"/>
      <c r="H67" s="58"/>
      <c r="I67" s="59"/>
      <c r="J67" s="60"/>
      <c r="K67" s="26"/>
      <c r="L67" s="26" t="s">
        <v>152</v>
      </c>
      <c r="M67" s="40"/>
      <c r="N67" s="40"/>
      <c r="O67" s="40"/>
      <c r="P67" s="40"/>
      <c r="Q67" s="40"/>
      <c r="R67" s="40"/>
      <c r="S67" s="40"/>
      <c r="T67" s="40"/>
      <c r="U67" s="40"/>
      <c r="V67" s="41"/>
    </row>
    <row r="68" spans="1:22" ht="12" thickBot="1" x14ac:dyDescent="0.2">
      <c r="A68" s="55" t="s">
        <v>153</v>
      </c>
      <c r="B68" s="56"/>
      <c r="C68" s="56"/>
      <c r="D68" s="57"/>
      <c r="E68" s="23" t="s">
        <v>154</v>
      </c>
      <c r="F68" s="58"/>
      <c r="G68" s="58"/>
      <c r="H68" s="58"/>
      <c r="I68" s="59"/>
      <c r="J68" s="60"/>
      <c r="K68" s="26"/>
      <c r="L68" s="26" t="s">
        <v>155</v>
      </c>
      <c r="M68" s="40"/>
      <c r="N68" s="40"/>
      <c r="O68" s="40"/>
      <c r="P68" s="40"/>
      <c r="Q68" s="40"/>
      <c r="R68" s="40"/>
      <c r="S68" s="40"/>
      <c r="T68" s="40"/>
      <c r="U68" s="40"/>
      <c r="V68" s="41"/>
    </row>
    <row r="69" spans="1:22" ht="12" thickBot="1" x14ac:dyDescent="0.2">
      <c r="A69" s="61" t="s">
        <v>156</v>
      </c>
      <c r="B69" s="62"/>
      <c r="C69" s="62"/>
      <c r="D69" s="63"/>
      <c r="E69" s="46" t="s">
        <v>157</v>
      </c>
      <c r="F69" s="64"/>
      <c r="G69" s="64"/>
      <c r="H69" s="64"/>
      <c r="I69" s="65"/>
      <c r="J69" s="66"/>
      <c r="K69" s="48"/>
      <c r="L69" s="48" t="s">
        <v>158</v>
      </c>
      <c r="M69" s="12"/>
      <c r="N69" s="12"/>
      <c r="O69" s="12"/>
      <c r="P69" s="12"/>
      <c r="Q69" s="12"/>
      <c r="R69" s="12"/>
      <c r="S69" s="12"/>
      <c r="T69" s="12"/>
      <c r="U69" s="12"/>
      <c r="V69" s="13"/>
    </row>
    <row r="70" spans="1:22" ht="12" thickBot="1" x14ac:dyDescent="0.2"/>
    <row r="71" spans="1:22" ht="15" thickBot="1" x14ac:dyDescent="0.25">
      <c r="A71" s="67" t="s">
        <v>160</v>
      </c>
      <c r="B71" s="68"/>
      <c r="C71" s="68"/>
      <c r="D71" s="68"/>
      <c r="E71" s="19" t="s">
        <v>14</v>
      </c>
      <c r="F71" s="20" t="s">
        <v>15</v>
      </c>
      <c r="G71" s="20" t="s">
        <v>16</v>
      </c>
      <c r="H71" s="20" t="s">
        <v>17</v>
      </c>
      <c r="I71" s="20" t="s">
        <v>18</v>
      </c>
      <c r="J71" s="19" t="s">
        <v>19</v>
      </c>
      <c r="K71" s="17" t="s">
        <v>165</v>
      </c>
      <c r="L71" s="17" t="s">
        <v>20</v>
      </c>
      <c r="M71" s="37"/>
      <c r="N71" s="37"/>
      <c r="O71" s="37"/>
      <c r="P71" s="37"/>
      <c r="Q71" s="37"/>
      <c r="R71" s="37"/>
      <c r="S71" s="37"/>
      <c r="T71" s="37"/>
      <c r="U71" s="37"/>
      <c r="V71" s="38"/>
    </row>
    <row r="72" spans="1:22" ht="12" thickBot="1" x14ac:dyDescent="0.2">
      <c r="A72" s="71" t="s">
        <v>161</v>
      </c>
      <c r="B72" s="72"/>
      <c r="C72" s="72"/>
      <c r="D72" s="73"/>
      <c r="E72" s="43"/>
      <c r="F72" s="24"/>
      <c r="G72" s="24"/>
      <c r="H72" s="24"/>
      <c r="I72" s="25"/>
      <c r="J72" s="23"/>
      <c r="K72" s="39"/>
      <c r="L72" s="39"/>
      <c r="M72" s="8"/>
      <c r="N72" s="8"/>
      <c r="O72" s="8"/>
      <c r="P72" s="8"/>
      <c r="Q72" s="8"/>
      <c r="R72" s="8"/>
      <c r="S72" s="8"/>
      <c r="T72" s="8"/>
      <c r="U72" s="8"/>
      <c r="V72" s="42"/>
    </row>
    <row r="73" spans="1:22" ht="12" thickBot="1" x14ac:dyDescent="0.2">
      <c r="A73" s="51" t="s">
        <v>162</v>
      </c>
      <c r="B73" s="70"/>
      <c r="C73" s="70"/>
      <c r="D73" s="74"/>
      <c r="E73" s="43"/>
      <c r="F73" s="30"/>
      <c r="G73" s="30"/>
      <c r="H73" s="30"/>
      <c r="I73" s="31"/>
      <c r="J73" s="29"/>
      <c r="K73" s="26"/>
      <c r="L73" s="26"/>
      <c r="M73" s="40"/>
      <c r="N73" s="40"/>
      <c r="O73" s="40"/>
      <c r="P73" s="40"/>
      <c r="Q73" s="40"/>
      <c r="R73" s="40"/>
      <c r="S73" s="40"/>
      <c r="T73" s="40"/>
      <c r="U73" s="40"/>
      <c r="V73" s="41"/>
    </row>
    <row r="74" spans="1:22" ht="12" thickBot="1" x14ac:dyDescent="0.2">
      <c r="A74" s="51" t="s">
        <v>163</v>
      </c>
      <c r="B74" s="70"/>
      <c r="C74" s="70"/>
      <c r="D74" s="74"/>
      <c r="E74" s="43"/>
      <c r="F74" s="30"/>
      <c r="G74" s="30"/>
      <c r="H74" s="30"/>
      <c r="I74" s="31"/>
      <c r="J74" s="29"/>
      <c r="K74" s="26"/>
      <c r="L74" s="26"/>
      <c r="M74" s="40"/>
      <c r="N74" s="40"/>
      <c r="O74" s="40"/>
      <c r="P74" s="40"/>
      <c r="Q74" s="40"/>
      <c r="R74" s="40"/>
      <c r="S74" s="40"/>
      <c r="T74" s="40"/>
      <c r="U74" s="40"/>
      <c r="V74" s="41"/>
    </row>
    <row r="75" spans="1:22" ht="12" thickBot="1" x14ac:dyDescent="0.2">
      <c r="A75" s="61" t="s">
        <v>164</v>
      </c>
      <c r="B75" s="62"/>
      <c r="C75" s="62"/>
      <c r="D75" s="63"/>
      <c r="E75" s="69"/>
      <c r="F75" s="35"/>
      <c r="G75" s="35"/>
      <c r="H75" s="35"/>
      <c r="I75" s="35"/>
      <c r="J75" s="54"/>
      <c r="K75" s="65"/>
      <c r="L75" s="11"/>
      <c r="M75" s="12"/>
      <c r="N75" s="12"/>
      <c r="O75" s="12"/>
      <c r="P75" s="12"/>
      <c r="Q75" s="12"/>
      <c r="R75" s="12"/>
      <c r="S75" s="12"/>
      <c r="T75" s="12"/>
      <c r="U75" s="12"/>
      <c r="V75" s="13"/>
    </row>
  </sheetData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Arlar, Luuk (PPO)</dc:creator>
  <cp:lastModifiedBy>Arlar, Luuk (PPO)</cp:lastModifiedBy>
  <dcterms:created xsi:type="dcterms:W3CDTF">2017-05-15T09:34:10Z</dcterms:created>
  <dcterms:modified xsi:type="dcterms:W3CDTF">2020-11-24T14:46:01Z</dcterms:modified>
</cp:coreProperties>
</file>